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6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<sst xmlns="http://schemas.openxmlformats.org/spreadsheetml/2006/main" count="12" uniqueCount="12">
  <si>
    <t>Justificativa</t>
  </si>
  <si>
    <t xml:space="preserve">Cargo </t>
  </si>
  <si>
    <t>Valores (R$)</t>
  </si>
  <si>
    <t>Procurador do Trabalho</t>
  </si>
  <si>
    <t>Procurador da República</t>
  </si>
  <si>
    <t>Lincoln Pereira da Silva Meneguim</t>
  </si>
  <si>
    <t>Diego Jimenez Gomes</t>
  </si>
  <si>
    <t>Curso de Aperfeiçoamento "Análise Econômica do Direito e Teoria dos Jogos - Edição Especial: combate a corrupção.", em Brasília, a ser realizado no período de 24/10/2016 a 26/10/2016</t>
  </si>
  <si>
    <t>Total Geral</t>
  </si>
  <si>
    <t>Curso de Aperfeiçoamento "Estatuto da pessoa com deficiência e o Ministério Público", em Brasília, a ser realizado no período de 24/10/2016 a 26/10/2016</t>
  </si>
  <si>
    <t>Participante</t>
  </si>
  <si>
    <t>RESSARCIMENTOS - OUTUBRO/2016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</si>
</sst>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13" sqref="C13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style="1" customWidth="1"/>
  </cols>
  <sheetData>
    <row r="1" spans="1:4" x14ac:dyDescent="0.25">
      <c r="A1" s="4" t="s">
        <v>11</v>
      </c>
      <c r="B1" s="5"/>
      <c r="C1" s="5"/>
      <c r="D1" s="6"/>
    </row>
    <row r="2" spans="1:4" x14ac:dyDescent="0.25">
      <c r="A2" s="7"/>
      <c r="B2" s="8"/>
      <c r="C2" s="8"/>
      <c r="D2" s="9"/>
    </row>
    <row r="3" spans="1:4" x14ac:dyDescent="0.25">
      <c r="A3" s="13" t="s">
        <v>0</v>
      </c>
      <c r="B3" s="13" t="s">
        <v>10</v>
      </c>
      <c r="C3" s="13" t="s">
        <v>1</v>
      </c>
      <c r="D3" s="14" t="s">
        <v>2</v>
      </c>
    </row>
    <row r="4" spans="1:4" ht="60" customHeight="1" x14ac:dyDescent="0.25">
      <c r="A4" s="10" t="s">
        <v>9</v>
      </c>
      <c r="B4" s="11" t="s">
        <v>6</v>
      </c>
      <c r="C4" s="11" t="s">
        <v>3</v>
      </c>
      <c r="D4" s="12">
        <v>165.1</v>
      </c>
    </row>
    <row r="5" spans="1:4" ht="60" customHeight="1" x14ac:dyDescent="0.25">
      <c r="A5" s="10" t="s">
        <v>7</v>
      </c>
      <c r="B5" s="11" t="s">
        <v>5</v>
      </c>
      <c r="C5" s="11" t="s">
        <v>4</v>
      </c>
      <c r="D5" s="12">
        <v>943.61</v>
      </c>
    </row>
    <row r="6" spans="1:4" x14ac:dyDescent="0.25">
      <c r="A6" s="2" t="s">
        <v>8</v>
      </c>
      <c r="B6" s="2"/>
      <c r="C6" s="2"/>
      <c r="D6" s="3">
        <f>SUM(D4:D5)</f>
        <v>1108.71</v>
      </c>
    </row>
  </sheetData>
  <sortState ref="A4:D5">
    <sortCondition ref="B4"/>
  </sortState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dcterms:created xsi:type="dcterms:W3CDTF">2017-10-16T16:45:51Z</dcterms:created>
  <dcterms:modified xsi:type="dcterms:W3CDTF">2017-10-18T17:58:45Z</dcterms:modified>
</cp:coreProperties>
</file>